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<sst xmlns="http://schemas.openxmlformats.org/spreadsheetml/2006/main" count="22" uniqueCount="22">
  <si>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</si>
  <si>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</si>
  <si>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</si>
  <si>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</si>
  <si>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</si>
  <si>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</si>
  <si>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</si>
  <si>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</si>
  <si>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</si>
  <si>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</si>
  <si>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</si>
  <si>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</si>
  <si>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</si>
  <si>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</si>
  <si>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</si>
  <si>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</si>
  <si>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</si>
  <si>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</si>
  <si>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перловый на костном бульоне</t>
  </si>
  <si>
    <t>яйцо отварное</t>
  </si>
  <si>
    <t>кефир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</si>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</sst>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45553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/>
      <c r="C5" s="16"/>
      <c r="D5" s="17" t="s">
        <v>19</v>
      </c>
      <c r="E5" s="20" t="s">
        <v>21</v>
      </c>
      <c r="F5" s="19"/>
      <c r="G5" s="20">
        <v>79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/>
      <c r="C7" s="16"/>
      <c r="D7" s="17" t="s">
        <v>20</v>
      </c>
      <c r="E7" s="18">
        <v>100</v>
      </c>
      <c r="F7" s="19"/>
      <c r="G7" s="20">
        <v>48</v>
      </c>
      <c r="H7" s="31">
        <v>2.5</v>
      </c>
      <c r="I7" s="16">
        <v>2.5</v>
      </c>
      <c r="J7" s="21">
        <v>3.5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339</v>
      </c>
      <c r="H8" s="16">
        <f>SUM(H4:H7)</f>
        <v>12.5</v>
      </c>
      <c r="I8" s="16">
        <f>SUM(I4:I7)</f>
        <v>12.5</v>
      </c>
      <c r="J8" s="21">
        <f>SUM(J4:J7)</f>
        <v>23.5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2024-09-17T09:15:51Z</dcterms:modified>
</cp:coreProperties>
</file>