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<sst xmlns="http://schemas.openxmlformats.org/spreadsheetml/2006/main" count="23" uniqueCount="22">
  <si>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</si>
  <si>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</si>
  <si>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</si>
  <si>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</si>
  <si>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</si>
  <si>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</si>
  <si>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</si>
  <si>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</si>
  <si>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</si>
  <si>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</si>
  <si>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</si>
  <si>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</si>
  <si>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</si>
  <si>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</si>
  <si>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</si>
  <si>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</si>
  <si>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</si>
  <si>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</si>
  <si>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</si>
  <si>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перловый на костном бульоне</t>
  </si>
  <si>
    <t>сок натуральный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</si>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</sst>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4" sqref="L4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45435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ht="30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110</v>
      </c>
      <c r="H6" s="31">
        <v>1</v>
      </c>
      <c r="I6" s="16">
        <v>0</v>
      </c>
      <c r="J6" s="21">
        <v>25</v>
      </c>
    </row>
    <row r="7" spans="1:10" x14ac:dyDescent="0.25">
      <c r="A7" s="14"/>
      <c r="B7" s="22" t="s">
        <v>16</v>
      </c>
      <c r="C7" s="16"/>
      <c r="D7" s="17" t="s">
        <v>21</v>
      </c>
      <c r="E7" s="18">
        <v>80</v>
      </c>
      <c r="F7" s="19"/>
      <c r="G7" s="20">
        <v>192.5</v>
      </c>
      <c r="H7" s="31">
        <v>2.73</v>
      </c>
      <c r="I7" s="16">
        <v>0.05</v>
      </c>
      <c r="J7" s="21">
        <v>21.6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514.5</v>
      </c>
      <c r="H8" s="16">
        <f>SUM(H4:H7)</f>
        <v>7.73</v>
      </c>
      <c r="I8" s="16">
        <f>SUM(I4:I7)</f>
        <v>4.05</v>
      </c>
      <c r="J8" s="21">
        <f>SUM(J4:J7)</f>
        <v>66.599999999999994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2024-05-22T07:22:51Z</dcterms:modified>
</cp:coreProperties>
</file>