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<sst xmlns="http://schemas.openxmlformats.org/spreadsheetml/2006/main" count="23" uniqueCount="22">
  <si>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</si>
  <si>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</si>
  <si>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</si>
  <si>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</si>
  <si>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</si>
  <si>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</si>
  <si>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</si>
  <si>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</si>
  <si>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</si>
  <si>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</si>
  <si>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</si>
  <si>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</si>
  <si>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</si>
  <si>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</si>
  <si>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</si>
  <si>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</si>
  <si>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</si>
  <si>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</si>
  <si>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</si>
  <si>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</si>
  <si>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компот из сухофруктов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</si>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</sst>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45434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82</v>
      </c>
      <c r="H6" s="16">
        <v>0.3</v>
      </c>
      <c r="I6" s="16">
        <v>0.2</v>
      </c>
      <c r="J6" s="21">
        <v>10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30</v>
      </c>
      <c r="F7" s="19"/>
      <c r="G7" s="20">
        <v>96.2</v>
      </c>
      <c r="H7" s="16">
        <v>1.36</v>
      </c>
      <c r="I7" s="16">
        <v>0.02</v>
      </c>
      <c r="J7" s="21">
        <v>10.8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686.2</v>
      </c>
      <c r="H8" s="16">
        <f>SUM(H4:H7)</f>
        <v>5.66</v>
      </c>
      <c r="I8" s="16">
        <f>SUM(I4:I7)</f>
        <v>10.219999999999999</v>
      </c>
      <c r="J8" s="21">
        <f>SUM(J4:J7)</f>
        <v>63.8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2024-05-22T06:50:36Z</dcterms:modified>
</cp:coreProperties>
</file>