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<sst xmlns="http://schemas.openxmlformats.org/spreadsheetml/2006/main" count="22" uniqueCount="21">
  <si>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</si>
  <si>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</si>
  <si>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</si>
  <si>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</si>
  <si>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</si>
  <si>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</si>
  <si>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</si>
  <si>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</si>
  <si>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</si>
  <si>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</si>
  <si>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</si>
  <si>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</si>
  <si>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</si>
  <si>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</si>
  <si>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</si>
  <si>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</si>
  <si>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</si>
  <si>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</si>
  <si>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с макаронными изделиями</t>
  </si>
  <si>
    <t>тефтелька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</si>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</sst>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45334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x14ac:dyDescent="0.25">
      <c r="A5" s="14"/>
      <c r="B5" s="15"/>
      <c r="C5" s="16"/>
      <c r="D5" s="17" t="s">
        <v>19</v>
      </c>
      <c r="E5" s="32">
        <v>80</v>
      </c>
      <c r="F5" s="19"/>
      <c r="G5" s="32">
        <v>247</v>
      </c>
      <c r="H5" s="31">
        <v>10.54</v>
      </c>
      <c r="I5" s="31">
        <v>13.75</v>
      </c>
      <c r="J5" s="31">
        <v>1.08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72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50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473.75</v>
      </c>
      <c r="H8" s="16">
        <f>SUM(H4:H7)</f>
        <v>15.229999999999999</v>
      </c>
      <c r="I8" s="16">
        <f>SUM(I4:I7)</f>
        <v>17.59</v>
      </c>
      <c r="J8" s="21">
        <f>SUM(J4:J7)</f>
        <v>43.22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2024-02-14T08:26:07Z</dcterms:modified>
</cp:coreProperties>
</file>