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<sst xmlns="http://schemas.openxmlformats.org/spreadsheetml/2006/main" count="22" uniqueCount="21">
  <si>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</si>
  <si>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</si>
  <si>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</si>
  <si>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</si>
  <si>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</si>
  <si>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</si>
  <si>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</si>
  <si>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</si>
  <si>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</si>
  <si>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</si>
  <si>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</si>
  <si>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</si>
  <si>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</si>
  <si>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</si>
  <si>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</si>
  <si>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</si>
  <si>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</si>
  <si>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сосиска отварная</t>
  </si>
  <si>
    <t>каша пшенная с маслом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</si>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</sst>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33" t="s">
        <v>16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45266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133.13999999999999</v>
      </c>
      <c r="H4" s="9">
        <v>6.68</v>
      </c>
      <c r="I4" s="9">
        <v>4.5999999999999996</v>
      </c>
      <c r="J4" s="13">
        <v>16.28</v>
      </c>
    </row>
    <row r="5" spans="1:10" ht="30" x14ac:dyDescent="0.25">
      <c r="A5" s="14"/>
      <c r="B5" s="15"/>
      <c r="C5" s="16"/>
      <c r="D5" s="17" t="s">
        <v>17</v>
      </c>
      <c r="E5" s="32">
        <v>60</v>
      </c>
      <c r="F5" s="19"/>
      <c r="G5" s="32">
        <v>134.4</v>
      </c>
      <c r="H5" s="31">
        <v>6.24</v>
      </c>
      <c r="I5" s="31">
        <v>12</v>
      </c>
      <c r="J5" s="31">
        <v>12.72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123</v>
      </c>
      <c r="H7" s="31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615.54</v>
      </c>
      <c r="H8" s="16">
        <f>SUM(H4:H7)</f>
        <v>24.12</v>
      </c>
      <c r="I8" s="16">
        <f>SUM(I4:I7)</f>
        <v>25.200000000000003</v>
      </c>
      <c r="J8" s="21">
        <f>SUM(J4:J7)</f>
        <v>87.5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2023-12-15T07:49:38Z</dcterms:modified>
</cp:coreProperties>
</file>