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<sst xmlns="http://schemas.openxmlformats.org/spreadsheetml/2006/main" count="23" uniqueCount="23">
  <si>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</si>
  <si>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</si>
  <si>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</si>
  <si>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</si>
  <si>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</si>
  <si>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</si>
  <si>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</si>
  <si>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</si>
  <si>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</si>
  <si>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</si>
  <si>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</si>
  <si>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</si>
  <si>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</si>
  <si>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</si>
  <si>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</si>
  <si>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</si>
  <si>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</si>
  <si>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</si>
  <si>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</si>
  <si>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</si>
  <si>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суп гороховый на мясном бульоне</t>
  </si>
  <si>
    <t>сладкий 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</si>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</sst>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45265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134.75</v>
      </c>
      <c r="H4" s="9">
        <v>5.49</v>
      </c>
      <c r="I4" s="9">
        <v>5.28</v>
      </c>
      <c r="J4" s="13">
        <v>16.329999999999998</v>
      </c>
    </row>
    <row r="5" spans="1:10" ht="30" x14ac:dyDescent="0.25">
      <c r="A5" s="14"/>
      <c r="B5" s="15"/>
      <c r="C5" s="16"/>
      <c r="D5" s="17" t="s">
        <v>19</v>
      </c>
      <c r="E5" s="20">
        <v>110</v>
      </c>
      <c r="F5" s="19"/>
      <c r="G5" s="20">
        <v>474</v>
      </c>
      <c r="H5" s="16">
        <v>12.8</v>
      </c>
      <c r="I5" s="16">
        <v>13.1</v>
      </c>
      <c r="J5" s="21">
        <v>76.3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28</v>
      </c>
      <c r="H7" s="16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 t="s">
        <v>22</v>
      </c>
      <c r="E8" s="18">
        <v>200</v>
      </c>
      <c r="F8" s="19"/>
      <c r="G8" s="20">
        <v>94</v>
      </c>
      <c r="H8" s="16">
        <v>0.6</v>
      </c>
      <c r="I8" s="16">
        <v>0.6</v>
      </c>
      <c r="J8" s="21">
        <v>12.86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955.75</v>
      </c>
      <c r="H9" s="16">
        <f>SUM(H4:H8)</f>
        <v>26.29</v>
      </c>
      <c r="I9" s="16">
        <f>SUM(I4:I8)</f>
        <v>22.580000000000002</v>
      </c>
      <c r="J9" s="21">
        <f>SUM(J4:J8)</f>
        <v>159.99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2023-12-15T07:39:13Z</dcterms:modified>
</cp:coreProperties>
</file>