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<sst xmlns="http://schemas.openxmlformats.org/spreadsheetml/2006/main" count="21" uniqueCount="20">
  <si>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</si>
  <si>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</si>
  <si>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</si>
  <si>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</si>
  <si>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</si>
  <si>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</si>
  <si>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</si>
  <si>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</si>
  <si>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</si>
  <si>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</si>
  <si>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</si>
  <si>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</si>
  <si>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</si>
  <si>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</si>
  <si>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</si>
  <si>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</si>
  <si>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</si>
  <si>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каша гречневая с маслом</t>
  </si>
  <si>
    <t>сладкий чай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</si>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</sst>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17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19</v>
      </c>
      <c r="E5" s="32">
        <v>80</v>
      </c>
      <c r="F5" s="34"/>
      <c r="G5" s="32">
        <v>247</v>
      </c>
      <c r="H5" s="33">
        <v>10.7</v>
      </c>
      <c r="I5" s="33">
        <v>16.7</v>
      </c>
      <c r="J5" s="33">
        <v>13.4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/>
      <c r="C7" s="16"/>
      <c r="D7" s="17" t="s">
        <v>18</v>
      </c>
      <c r="E7" s="18">
        <v>200</v>
      </c>
      <c r="F7" s="19"/>
      <c r="G7" s="20">
        <v>28</v>
      </c>
      <c r="H7" s="31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698.6</v>
      </c>
      <c r="H8" s="16">
        <f>SUM(H4:H7)</f>
        <v>22.819999999999997</v>
      </c>
      <c r="I8" s="16">
        <f>SUM(I4:I7)</f>
        <v>31.15</v>
      </c>
      <c r="J8" s="21">
        <f>SUM(J4:J7)</f>
        <v>91.75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2023-10-25T07:55:05Z</dcterms:modified>
</cp:coreProperties>
</file>