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<sst xmlns="http://schemas.openxmlformats.org/spreadsheetml/2006/main" count="21" uniqueCount="20">
  <si>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</si>
  <si>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</si>
  <si>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</si>
  <si>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</si>
  <si>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</si>
  <si>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</si>
  <si>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</si>
  <si>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</si>
  <si>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</si>
  <si>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</si>
  <si>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</si>
  <si>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</si>
  <si>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</si>
  <si>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</si>
  <si>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</si>
  <si>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</si>
  <si>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</si>
  <si>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каша гречневая с маслом</t>
  </si>
  <si>
    <t>сосиска отварная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</si>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</sst>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45210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17</v>
      </c>
      <c r="E4" s="11">
        <v>170</v>
      </c>
      <c r="F4" s="12"/>
      <c r="G4" s="11">
        <v>307.26</v>
      </c>
      <c r="H4" s="9">
        <v>9.94</v>
      </c>
      <c r="I4" s="9">
        <v>7.48</v>
      </c>
      <c r="J4" s="13">
        <v>17.7</v>
      </c>
    </row>
    <row r="5" spans="1:10" ht="30" x14ac:dyDescent="0.25">
      <c r="A5" s="14"/>
      <c r="B5" s="15"/>
      <c r="C5" s="16"/>
      <c r="D5" s="17" t="s">
        <v>18</v>
      </c>
      <c r="E5" s="32">
        <v>75</v>
      </c>
      <c r="F5" s="34"/>
      <c r="G5" s="32">
        <v>145.19999999999999</v>
      </c>
      <c r="H5" s="33">
        <v>7.28</v>
      </c>
      <c r="I5" s="33">
        <v>13.1</v>
      </c>
      <c r="J5" s="33">
        <v>13.75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/>
      <c r="C7" s="16"/>
      <c r="D7" s="17" t="s">
        <v>19</v>
      </c>
      <c r="E7" s="18">
        <v>200</v>
      </c>
      <c r="F7" s="19"/>
      <c r="G7" s="20">
        <v>40</v>
      </c>
      <c r="H7" s="31">
        <v>0.53</v>
      </c>
      <c r="I7" s="16">
        <v>0</v>
      </c>
      <c r="J7" s="21">
        <v>9.4700000000000006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717.46</v>
      </c>
      <c r="H8" s="16">
        <f>SUM(H4:H7)</f>
        <v>24.95</v>
      </c>
      <c r="I8" s="16">
        <f>SUM(I4:I7)</f>
        <v>24.18</v>
      </c>
      <c r="J8" s="21">
        <f>SUM(J4:J7)</f>
        <v>81.42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2023-10-11T08:25:12Z</dcterms:modified>
</cp:coreProperties>
</file>