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<sst xmlns="http://schemas.openxmlformats.org/spreadsheetml/2006/main" count="22" uniqueCount="22">
  <si>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</si>
  <si>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</si>
  <si>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</si>
  <si>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</si>
  <si>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</si>
  <si>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</si>
  <si>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</si>
  <si>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</si>
  <si>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</si>
  <si>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</si>
  <si>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</si>
  <si>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</si>
  <si>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</si>
  <si>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</si>
  <si>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</si>
  <si>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</si>
  <si>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</si>
  <si>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</si>
  <si>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</si>
  <si>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гороховый на мясном бульоне</t>
  </si>
  <si>
    <t>оладьи со сгущенкой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</si>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</sst>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45209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165</v>
      </c>
      <c r="H4" s="9">
        <v>11</v>
      </c>
      <c r="I4" s="9">
        <v>6</v>
      </c>
      <c r="J4" s="13">
        <v>22.2</v>
      </c>
    </row>
    <row r="5" spans="1:10" ht="30" x14ac:dyDescent="0.25">
      <c r="A5" s="14"/>
      <c r="B5" s="15"/>
      <c r="C5" s="16"/>
      <c r="D5" s="17" t="s">
        <v>20</v>
      </c>
      <c r="E5" s="18">
        <v>110</v>
      </c>
      <c r="F5" s="19"/>
      <c r="G5" s="20">
        <v>243.4</v>
      </c>
      <c r="H5" s="16">
        <v>7.3</v>
      </c>
      <c r="I5" s="16">
        <v>8.8000000000000007</v>
      </c>
      <c r="J5" s="21">
        <v>34.799999999999997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107.44</v>
      </c>
      <c r="H7" s="16">
        <v>1.04</v>
      </c>
      <c r="I7" s="16">
        <v>0</v>
      </c>
      <c r="J7" s="21">
        <v>26.69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740.83999999999992</v>
      </c>
      <c r="H8" s="16">
        <f>SUM(H4:H7)</f>
        <v>26.54</v>
      </c>
      <c r="I8" s="16">
        <f>SUM(I4:I7)</f>
        <v>18.400000000000002</v>
      </c>
      <c r="J8" s="21">
        <f>SUM(J4:J7)</f>
        <v>124.19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2023-10-11T08:55:35Z</dcterms:modified>
</cp:coreProperties>
</file>