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<sst xmlns="http://schemas.openxmlformats.org/spreadsheetml/2006/main" count="22" uniqueCount="22">
  <si>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</si>
  <si>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</si>
  <si>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</si>
  <si>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</si>
  <si>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</si>
  <si>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</si>
  <si>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</si>
  <si>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</si>
  <si>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</si>
  <si>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</si>
  <si>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</si>
  <si>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</si>
  <si>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</si>
  <si>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</si>
  <si>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</si>
  <si>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</si>
  <si>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</si>
  <si>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</si>
  <si>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</si>
  <si>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плов с мясом</t>
  </si>
  <si>
    <t>сладкий чай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</si>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</sst>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45201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380.68</v>
      </c>
      <c r="H4" s="9">
        <v>9.59</v>
      </c>
      <c r="I4" s="9">
        <v>22.94</v>
      </c>
      <c r="J4" s="13">
        <v>39.33</v>
      </c>
    </row>
    <row r="5" spans="1:1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ht="36" customHeight="1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40</v>
      </c>
      <c r="H6" s="16">
        <v>0.53</v>
      </c>
      <c r="I6" s="16" t="s">
        <v>21</v>
      </c>
      <c r="J6" s="21">
        <v>9.4700000000000006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645.68000000000006</v>
      </c>
      <c r="H7" s="16">
        <f>SUM(H4:H6)</f>
        <v>17.32</v>
      </c>
      <c r="I7" s="16">
        <f>SUM(I4:I6)</f>
        <v>26.540000000000003</v>
      </c>
      <c r="J7" s="21">
        <f>SUM(J4:J6)</f>
        <v>89.3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2023-10-02T08:25:57Z</dcterms:modified>
</cp:coreProperties>
</file>