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<sst xmlns="http://schemas.openxmlformats.org/spreadsheetml/2006/main" count="22" uniqueCount="22">
  <si>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</si>
  <si>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</si>
  <si>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</si>
  <si>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</si>
  <si>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</si>
  <si>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</si>
  <si>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</si>
  <si>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</si>
  <si>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</si>
  <si>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</si>
  <si>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</si>
  <si>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</si>
  <si>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</si>
  <si>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</si>
  <si>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</si>
  <si>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</si>
  <si>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</si>
  <si>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</si>
  <si>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</si>
  <si>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компот из сухофруктов</t>
  </si>
  <si>
    <t xml:space="preserve">суп хинкальный 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</si>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</sst>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45189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99.09</v>
      </c>
      <c r="H4" s="9">
        <v>4.67</v>
      </c>
      <c r="I4" s="9">
        <v>5.86</v>
      </c>
      <c r="J4" s="13">
        <v>5.9</v>
      </c>
    </row>
    <row r="5" spans="1:10" ht="30" x14ac:dyDescent="0.25">
      <c r="A5" s="14"/>
      <c r="B5" s="15"/>
      <c r="C5" s="16"/>
      <c r="D5" s="17" t="s">
        <v>21</v>
      </c>
      <c r="E5" s="20">
        <v>80</v>
      </c>
      <c r="F5" s="19"/>
      <c r="G5" s="20">
        <v>380</v>
      </c>
      <c r="H5" s="16">
        <v>57.86</v>
      </c>
      <c r="I5" s="16">
        <v>14.85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107.44</v>
      </c>
      <c r="H7" s="16">
        <v>1.04</v>
      </c>
      <c r="I7" s="16">
        <v>0</v>
      </c>
      <c r="J7" s="21">
        <v>26.69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811.53</v>
      </c>
      <c r="H8" s="16">
        <f>SUM(H4:H7)</f>
        <v>70.77000000000001</v>
      </c>
      <c r="I8" s="16">
        <f>SUM(I4:I7)</f>
        <v>24.310000000000002</v>
      </c>
      <c r="J8" s="21">
        <f>SUM(J4:J7)</f>
        <v>73.09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2023-09-20T18:50:14Z</dcterms:modified>
</cp:coreProperties>
</file>