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<sst xmlns="http://schemas.openxmlformats.org/spreadsheetml/2006/main" count="21" uniqueCount="21">
  <si>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</si>
  <si>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</si>
  <si>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</si>
  <si>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</si>
  <si>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</si>
  <si>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</si>
  <si>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</si>
  <si>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</si>
  <si>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</si>
  <si>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</si>
  <si>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</si>
  <si>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</si>
  <si>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</si>
  <si>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</si>
  <si>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</si>
  <si>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</si>
  <si>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</si>
  <si>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</si>
  <si>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</si>
  <si>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 сахаром</t>
  </si>
  <si>
    <t>суп тефтелевый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</si>
</sst>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45177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320</v>
      </c>
      <c r="F4" s="12"/>
      <c r="G4" s="11">
        <v>110.1</v>
      </c>
      <c r="H4" s="9">
        <v>1.2</v>
      </c>
      <c r="I4" s="9">
        <v>2.1</v>
      </c>
      <c r="J4" s="13">
        <v>11.1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0" x14ac:dyDescent="0.25">
      <c r="A6" s="14"/>
      <c r="B6" s="22" t="s">
        <v>16</v>
      </c>
      <c r="C6" s="16"/>
      <c r="D6" s="17" t="s">
        <v>19</v>
      </c>
      <c r="E6" s="18">
        <v>200</v>
      </c>
      <c r="F6" s="19"/>
      <c r="G6" s="20">
        <v>40</v>
      </c>
      <c r="H6" s="16">
        <v>0.53</v>
      </c>
      <c r="I6" s="16">
        <v>0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375.1</v>
      </c>
      <c r="H7" s="16">
        <f>SUM(H4:H6)</f>
        <v>8.93</v>
      </c>
      <c r="I7" s="16">
        <f>SUM(I4:I6)</f>
        <v>5.7</v>
      </c>
      <c r="J7" s="21">
        <f>SUM(J4:J6)</f>
        <v>61.07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2023-09-11T09:06:31Z</dcterms:modified>
</cp:coreProperties>
</file>